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a635774\Desktop\"/>
    </mc:Choice>
  </mc:AlternateContent>
  <xr:revisionPtr revIDLastSave="0" documentId="13_ncr:1_{6955E358-862C-42FB-9D47-8CD49E92E3FC}" xr6:coauthVersionLast="47" xr6:coauthVersionMax="47" xr10:uidLastSave="{00000000-0000-0000-0000-000000000000}"/>
  <bookViews>
    <workbookView xWindow="-110" yWindow="-110" windowWidth="19420" windowHeight="10420" xr2:uid="{E41B64C6-A8CE-46CC-9A5B-274911B96B77}"/>
  </bookViews>
  <sheets>
    <sheet name="Лист1" sheetId="1" r:id="rId1"/>
  </sheets>
  <definedNames>
    <definedName name="_xlnm._FilterDatabase" localSheetId="0" hidden="1">Лист1!$A$1:$D$1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<sst xmlns="http://schemas.openxmlformats.org/spreadsheetml/2006/main" count="252" uniqueCount="189">
  <si>
    <t>Описание референса</t>
  </si>
  <si>
    <t>ATN000134</t>
  </si>
  <si>
    <t>ATLASDESIGN СВЕТОРЕГУЛЯТОР (диммер) повор-нажим, LED, RC, 315Вт, мех., БЕЛЫЙ</t>
  </si>
  <si>
    <t>ATN000234</t>
  </si>
  <si>
    <t>ATLASDESIGN СВЕТОРЕГУЛЯТОР (диммер) повор-нажим, LED, RC, 315Вт, мех., БЕЖЕВЫЙ</t>
  </si>
  <si>
    <t>ATN000334</t>
  </si>
  <si>
    <t>ATLASDESIGN СВЕТОРЕГУЛЯТОР (диммер) повор-нажим, LED, RC, 315Вт, мех., АЛЮМИНИЙ</t>
  </si>
  <si>
    <t>ATN000434</t>
  </si>
  <si>
    <t>ATLASDESIGN СВЕТОРЕГУЛЯТОР (диммер) повор-нажим, LED, RC, 315Вт, мех., ЖЕМЧУГ</t>
  </si>
  <si>
    <t>ATN000534</t>
  </si>
  <si>
    <t>ATLASDESIGN СВЕТОРЕГУЛЯТОР (диммер) повор-нажим, LED, RC, 315Вт, мех., ШАМПАНЬ</t>
  </si>
  <si>
    <t>ATN000634</t>
  </si>
  <si>
    <t>ATLASDESIGN СВЕТОРЕГУЛЯТОР (диммер) повор-нажим, LED, RC, 315Вт, мех., МОККО</t>
  </si>
  <si>
    <t>ATN000734</t>
  </si>
  <si>
    <t>ATLASDESIGN СВЕТОРЕГУЛЯТОР (диммер) повор-нажим, LED, RC, 315Вт, мех., ГРИФЕЛЬ</t>
  </si>
  <si>
    <t>ATN000834</t>
  </si>
  <si>
    <t>ATLASDESIGN СВЕТОРЕГУЛЯТОР (диммер) повор-нажим, LED, RC, 315Вт, мех., ИЗУМРУД</t>
  </si>
  <si>
    <t>ATN000934</t>
  </si>
  <si>
    <t>ATLASDESIGN СВЕТОРЕГУЛЯТОР (диммер) повор-нажим, LED, RC, 315Вт, мех., СТАЛЬ</t>
  </si>
  <si>
    <t>ATN001034</t>
  </si>
  <si>
    <t>ATLASDESIGN СВЕТОРЕГУЛЯТОР (диммер) повор-нажим, LED, RC, 315Вт, мех., КАРБОН</t>
  </si>
  <si>
    <t>ATN000123</t>
  </si>
  <si>
    <t>ATN000223</t>
  </si>
  <si>
    <t>ATN000323</t>
  </si>
  <si>
    <t>ATN000423</t>
  </si>
  <si>
    <t>ATN000523</t>
  </si>
  <si>
    <t>ATN000623</t>
  </si>
  <si>
    <t>ATN000723</t>
  </si>
  <si>
    <t>ATN000823</t>
  </si>
  <si>
    <t>ATN000923</t>
  </si>
  <si>
    <t>ATN001023</t>
  </si>
  <si>
    <t>ATLASDESIGN СВЕТОРЕГУЛЯТОР (диммер) повор-нажим, LED, RC, 400Вт, мех., БЕЖЕВЫЙ</t>
  </si>
  <si>
    <t>ATLASDESIGN СВЕТОРЕГУЛЯТОР (диммер) повор-нажим, LED, RC, 400Вт, мех., АЛЮМИНИЙ</t>
  </si>
  <si>
    <t>ATLASDESIGN СВЕТОРЕГУЛЯТОР (диммер) повор-нажим, LED, RC, 400Вт, мех., ЖЕМЧУГ</t>
  </si>
  <si>
    <t>ATLASDESIGN СВЕТОРЕГУЛЯТОР (диммер) повор-нажим, LED, RC, 400Вт, мех., ШАМПАНЬ</t>
  </si>
  <si>
    <t>ATLASDESIGN СВЕТОРЕГУЛЯТОР (диммер) повор-нажим, LED, RC, 400Вт, мех., МОККО</t>
  </si>
  <si>
    <t>ATLASDESIGN СВЕТОРЕГУЛЯТОР (диммер) повор-нажим, LED, RC, 400Вт, мех., ГРИФЕЛЬ</t>
  </si>
  <si>
    <t>ATLASDESIGN СВЕТОРЕГУЛЯТОР (диммер) повор-нажим, LED, RC, 400Вт, мех., ИЗУМРУД</t>
  </si>
  <si>
    <t>ATLASDESIGN СВЕТОРЕГУЛЯТОР (диммер) повор-нажим, LED, RC, 400Вт, мех., СТАЛЬ</t>
  </si>
  <si>
    <t>ATLASDESIGN СВЕТОРЕГУЛЯТОР (диммер) повор-нажим, LED, RC, 400Вт, мех., КАРБОН</t>
  </si>
  <si>
    <t xml:space="preserve">ATLASDESIGN СВЕТОРЕГУЛЯТОР (диммер) повор-нажим, LED, RC, 400Вт, мех., БЕЛЫЙ </t>
  </si>
  <si>
    <t>Замена</t>
  </si>
  <si>
    <t>GSL000130</t>
  </si>
  <si>
    <t>GLOSSA СВЕТОРЕГУЛЯТОР (диммер) повор-нажим, LED, RC, 315Вт, мех., БЕЛЫЙ</t>
  </si>
  <si>
    <t>GSL000230</t>
  </si>
  <si>
    <t>GLOSSA СВЕТОРЕГУЛЯТОР (диммер) повор-нажим, LED, RC, 315Вт, мех., БЕЖЕВЫЙ</t>
  </si>
  <si>
    <t>GSL000330</t>
  </si>
  <si>
    <t>GLOSSA СВЕТОРЕГУЛЯТОР (диммер) повор-нажим, LED, RC, 315Вт, мех., АЛЮМИНИЙ</t>
  </si>
  <si>
    <t>GSL000430</t>
  </si>
  <si>
    <t>GLOSSA СВЕТОРЕГУЛЯТОР (диммер) повор-нажим, LED, RC, 315Вт, мех., ТИТАН</t>
  </si>
  <si>
    <t>GSL000530</t>
  </si>
  <si>
    <t>GLOSSA СВЕТОРЕГУЛЯТОР (диммер) повор-нажим, LED, RC, 315Вт, мех., ДЕРЕВО ДУБ</t>
  </si>
  <si>
    <t>GSL000630</t>
  </si>
  <si>
    <t>GLOSSA СВЕТОРЕГУЛЯТОР (диммер) повор-нажим, LED, RC, 315Вт, мех., ПЕРЛАМУТР</t>
  </si>
  <si>
    <t>GSL000730</t>
  </si>
  <si>
    <t>GLOSSA СВЕТОРЕГУЛЯТОР (диммер) повор-нажим, LED, RC, 315Вт, мех., АНТРАЦИТ</t>
  </si>
  <si>
    <t>GSL000830</t>
  </si>
  <si>
    <t>GLOSSA СВЕТОРЕГУЛЯТОР (диммер) повор-нажим, LED, RC, 315Вт, мех., ШОКОЛАД</t>
  </si>
  <si>
    <t>GSL000930</t>
  </si>
  <si>
    <t>GLOSSA СВЕТОРЕГУЛЯТОР (диммер) повор-нажим, LED, RC, 315Вт, мех., МОЛОЧНЫЙ</t>
  </si>
  <si>
    <t>GSL001030</t>
  </si>
  <si>
    <t>GLOSSA СВЕТОРЕГУЛЯТОР (диммер) повор-нажим, LED, RC, 315Вт, мех., ФИСТАШКОВЫЙ</t>
  </si>
  <si>
    <t>GSL001130</t>
  </si>
  <si>
    <t>GLOSSA СВЕТОРЕГУЛЯТОР (диммер) повор-нажим, LED, RC, 315Вт, мех., БАКЛАЖАНОВЫЙ</t>
  </si>
  <si>
    <t>GSL001230</t>
  </si>
  <si>
    <t>GLOSSA СВЕТОРЕГУЛЯТОР (диммер) повор-нажим, LED, RC, 315Вт, мех., ПЛАТИНА</t>
  </si>
  <si>
    <t>GSL001330</t>
  </si>
  <si>
    <t>GLOSSA СВЕТОРЕГУЛЯТОР (диммер) повор-нажим, LED, RC, 315Вт, мех., ГРАФИТ</t>
  </si>
  <si>
    <t>GSL001430</t>
  </si>
  <si>
    <t>GLOSSA СВЕТОРЕГУЛЯТОР (диммер) повор-нажим, LED, RC, 315Вт, мех.,СИРЕНЕВЫЙ ТУМАН</t>
  </si>
  <si>
    <t>GSL000123</t>
  </si>
  <si>
    <t>GSL000223</t>
  </si>
  <si>
    <t>GSL000323</t>
  </si>
  <si>
    <t>GSL000423</t>
  </si>
  <si>
    <t>GSL000523</t>
  </si>
  <si>
    <t>GSL000623</t>
  </si>
  <si>
    <t>GSL000723</t>
  </si>
  <si>
    <t>GSL000823</t>
  </si>
  <si>
    <t>GSL000923</t>
  </si>
  <si>
    <t>GSL001023</t>
  </si>
  <si>
    <t>GSL001123</t>
  </si>
  <si>
    <t>GSL001223</t>
  </si>
  <si>
    <t>GSL001323</t>
  </si>
  <si>
    <t>GSL001423</t>
  </si>
  <si>
    <t>GLOSSA СВЕТОРЕГУЛЯТОР (диммер) повор-нажим, LED, RC, 400Вт, мех., БЕЛЫЙ</t>
  </si>
  <si>
    <t>GLOSSA СВЕТОРЕГУЛЯТОР (диммер) повор-нажим, LED, RC, 400Вт, мех., БЕЖЕВЫЙ</t>
  </si>
  <si>
    <t>GLOSSA СВЕТОРЕГУЛЯТОР (диммер) повор-нажим, LED, RC, 400Вт, мех., АЛЮМИНИЙ</t>
  </si>
  <si>
    <t>GLOSSA СВЕТОРЕГУЛЯТОР (диммер) повор-нажим, LED, RC, 400Вт, мех., ТИТАН</t>
  </si>
  <si>
    <t>GLOSSA СВЕТОРЕГУЛЯТОР (диммер) повор-нажим, LED, RC, 400Вт, мех., ДЕРЕВО ДУБ</t>
  </si>
  <si>
    <t>GLOSSA СВЕТОРЕГУЛЯТОР (диммер) повор-нажим, LED, RC, 400Вт, мех., ПЕРЛАМУТР</t>
  </si>
  <si>
    <t>GLOSSA СВЕТОРЕГУЛЯТОР (диммер) повор-нажим, LED, RC, 400Вт, мех., АНТРАЦИТ</t>
  </si>
  <si>
    <t>GLOSSA СВЕТОРЕГУЛЯТОР (диммер) повор-нажим, LED, RC, 400Вт, мех., ШОКОЛАД</t>
  </si>
  <si>
    <t>GLOSSA СВЕТОРЕГУЛЯТОР (диммер) повор-нажим, LED, RC, 400Вт, мех., МОЛОЧНЫЙ</t>
  </si>
  <si>
    <t>GLOSSA СВЕТОРЕГУЛЯТОР (диммер) повор-нажим, LED, RC, 400Вт, мех., ФИСТАШКОВЫЙ</t>
  </si>
  <si>
    <t>GLOSSA СВЕТОРЕГУЛЯТОР (диммер) повор-нажим, LED, RC, 400Вт, мех., БАКЛАЖАНОВЫЙ</t>
  </si>
  <si>
    <t>GLOSSA СВЕТОРЕГУЛЯТОР (диммер) повор-нажим, LED, RC, 400Вт, мех., ПЛАТИНА</t>
  </si>
  <si>
    <t>GLOSSA СВЕТОРЕГУЛЯТОР (диммер) повор-нажим, LED, RC, 400Вт, мех., ГРАФИТ</t>
  </si>
  <si>
    <t>GLOSSA СВЕТОРЕГУЛЯТОР (диммер) повор-нажим, LED, RC, 400Вт, мех.,СИРЕНЕВЫЙ ТУМАН</t>
  </si>
  <si>
    <t>GSL000834</t>
  </si>
  <si>
    <t>GLOSSA СВЕТОРЕГУЛЯТОР (диммер) поворотный 300Вт, в сборе, ШОКОЛАД</t>
  </si>
  <si>
    <t>GSL000334</t>
  </si>
  <si>
    <t>GLOSSA СВЕТОРЕГУЛЯТОР (диммер) поворотный, 300Вт, в сборе, АЛЮМИНИЙ</t>
  </si>
  <si>
    <t>GSL000734</t>
  </si>
  <si>
    <t>GLOSSA СВЕТОРЕГУЛЯТОР (диммер) поворотный, 300Вт, в сборе, АНТРАЦИТ</t>
  </si>
  <si>
    <t>GSL001134</t>
  </si>
  <si>
    <t>GLOSSA СВЕТОРЕГУЛЯТОР (диммер) поворотный, 300Вт, в сборе, БАКЛАЖАНОВЫЙ</t>
  </si>
  <si>
    <t>GSL000234</t>
  </si>
  <si>
    <t>GLOSSA СВЕТОРЕГУЛЯТОР (диммер) поворотный, 300Вт, в сборе, БЕЖЕВЫЙ</t>
  </si>
  <si>
    <t>GSL000134</t>
  </si>
  <si>
    <t>GLOSSA СВЕТОРЕГУЛЯТОР (диммер) поворотный, 300Вт, в сборе, БЕЛЫЙ</t>
  </si>
  <si>
    <t>GSL001334</t>
  </si>
  <si>
    <t>GLOSSA СВЕТОРЕГУЛЯТОР (диммер) поворотный, 300Вт, в сборе, ГРАФИТ</t>
  </si>
  <si>
    <t>GSL000534</t>
  </si>
  <si>
    <t>GLOSSA СВЕТОРЕГУЛЯТОР (диммер) поворотный, 300Вт, в сборе, ДЕРЕВО ДУБ</t>
  </si>
  <si>
    <t>GSL000934</t>
  </si>
  <si>
    <t>GLOSSA СВЕТОРЕГУЛЯТОР (диммер) поворотный, 300Вт, в сборе, МОЛОЧНЫЙ</t>
  </si>
  <si>
    <t>GSL000634</t>
  </si>
  <si>
    <t>GLOSSA СВЕТОРЕГУЛЯТОР (диммер) поворотный, 300Вт, в сборе, ПЕРЛАМУТР</t>
  </si>
  <si>
    <t>GSL001234</t>
  </si>
  <si>
    <t>GLOSSA СВЕТОРЕГУЛЯТОР (диммер) поворотный, 300Вт, в сборе, ПЛАТИНА</t>
  </si>
  <si>
    <t>GSL001434</t>
  </si>
  <si>
    <t>GLOSSA СВЕТОРЕГУЛЯТОР (диммер) поворотный, 300Вт, в сборе, СИРЕНЕВЫЙ ТУМАН</t>
  </si>
  <si>
    <t>GSL000434</t>
  </si>
  <si>
    <t>GLOSSA СВЕТОРЕГУЛЯТОР (диммер) поворотный, 300Вт, в сборе, ТИТАН</t>
  </si>
  <si>
    <t>GSL001034</t>
  </si>
  <si>
    <t>GLOSSA СВЕТОРЕГУЛЯТОР (диммер) поворотный, 300Вт, в сборе, ФИСТАШКОВЫЙ</t>
  </si>
  <si>
    <t>GSL000337</t>
  </si>
  <si>
    <t>GLOSSA СВЕТОРЕГУЛЯТОР (диммер) повор-нажим, LED, RC, 630Вт, в сборе, АЛЮМИНИЙ</t>
  </si>
  <si>
    <t>GSL000737</t>
  </si>
  <si>
    <t>GLOSSA СВЕТОРЕГУЛЯТОР (диммер) повор-нажим, LED, RC, 630Вт, в сборе, АНТРАЦИТ</t>
  </si>
  <si>
    <t>GSL000237</t>
  </si>
  <si>
    <t>GLOSSA СВЕТОРЕГУЛЯТОР (диммер) повор-нажим, LED, RC, 630Вт, в сборе, БЕЖЕВЫЙ</t>
  </si>
  <si>
    <t>GSL000137</t>
  </si>
  <si>
    <t>GLOSSA СВЕТОРЕГУЛЯТОР (диммер) повор-нажим, LED, RC, 630Вт, в сборе, БЕЛЫЙ</t>
  </si>
  <si>
    <t>GSL001337</t>
  </si>
  <si>
    <t>GLOSSA СВЕТОРЕГУЛЯТОР (диммер) повор-нажим, LED, RC, 630Вт, в сборе, ГРАФИТ</t>
  </si>
  <si>
    <t>GSL000537</t>
  </si>
  <si>
    <t>GLOSSA СВЕТОРЕГУЛЯТОР (диммер) повор-нажим, LED, RC, 630Вт, в сборе, ДЕРЕВО ДУБ</t>
  </si>
  <si>
    <t>GSL000937</t>
  </si>
  <si>
    <t>GLOSSA СВЕТОРЕГУЛЯТОР (диммер) повор-нажим, LED, RC, 630Вт, в сборе, МОЛОЧНЫЙ</t>
  </si>
  <si>
    <t>GSL000637</t>
  </si>
  <si>
    <t>GLOSSA СВЕТОРЕГУЛЯТОР (диммер) повор-нажим, LED, RC, 630Вт, в сборе, ПЕРЛАМУТР</t>
  </si>
  <si>
    <t>GSL001237</t>
  </si>
  <si>
    <t>GLOSSA СВЕТОРЕГУЛЯТОР (диммер) повор-нажим, LED, RC, 630Вт, в сборе, ПЛАТИНА</t>
  </si>
  <si>
    <t>GSL001437</t>
  </si>
  <si>
    <t>GLOSSA СВЕТОРЕГУЛЯТОР (диммер) повор-нажим, LED, RC, 630Вт, в сборе, СИРЕН.ТУМАН</t>
  </si>
  <si>
    <t>GSL000437</t>
  </si>
  <si>
    <t>GLOSSA СВЕТОРЕГУЛЯТОР (диммер) повор-нажим, LED, RC, 630Вт, в сборе, ТИТАН</t>
  </si>
  <si>
    <t>GSL001037</t>
  </si>
  <si>
    <t>GLOSSA СВЕТОРЕГУЛЯТОР (диммер) повор-нажим, LED, RC, 630Вт, в сборе, ФИСТАШКОВЫЙ</t>
  </si>
  <si>
    <t>GSL000837</t>
  </si>
  <si>
    <t>GLOSSA СВЕТОРЕГУЛЯТОР (диммер) повор-нажим, LED, RC, 630Вт, в сборе, ШОКОЛАД</t>
  </si>
  <si>
    <t>GSL001137</t>
  </si>
  <si>
    <t>GLOSSA СВЕТОРЕГУЛЯТОР (диммер) повор-нажим, LED, RC, 630Вт, в сборе,БАКЛАЖАНОВЫЙ</t>
  </si>
  <si>
    <t>GLOSSA СВЕТОРЕГУЛЯТОР (диммер) повор-нажим, LED, RC, 400Вт, в сборе, АЛЮМИНИЙ</t>
  </si>
  <si>
    <t>GLOSSA СВЕТОРЕГУЛЯТОР (диммер) повор-нажим, LED, RC, 400Вт, в сборе, АНТРАЦИТ</t>
  </si>
  <si>
    <t>GLOSSA СВЕТОРЕГУЛЯТОР (диммер) повор-нажим, LED, RC, 400Вт, в сборе, БЕЖЕВЫЙ</t>
  </si>
  <si>
    <t>GLOSSA СВЕТОРЕГУЛЯТОР (диммер) повор-нажим, LED, RC, 400Вт, в сборе, БЕЛЫЙ</t>
  </si>
  <si>
    <t>GLOSSA СВЕТОРЕГУЛЯТОР (диммер) повор-нажим, LED, RC, 400Вт, в сборе, ГРАФИТ</t>
  </si>
  <si>
    <t>GLOSSA СВЕТОРЕГУЛЯТОР (диммер) повор-нажим, LED, RC, 400Вт, в сборе, ДЕРЕВО ДУБ</t>
  </si>
  <si>
    <t>GLOSSA СВЕТОРЕГУЛЯТОР (диммер) повор-нажим, LED, RC, 400Вт, в сборе, МОЛОЧНЫЙ</t>
  </si>
  <si>
    <t>GLOSSA СВЕТОРЕГУЛЯТОР (диммер) повор-нажим, LED, RC, 400Вт, в сборе, ПЕРЛАМУТР</t>
  </si>
  <si>
    <t>GLOSSA СВЕТОРЕГУЛЯТОР (диммер) повор-нажим, LED, RC, 400Вт, в сборе, ПЛАТИНА</t>
  </si>
  <si>
    <t>GLOSSA СВЕТОРЕГУЛЯТОР (диммер) повор-нажим, LED, RC, 400Вт, в сборе, СИРЕН.ТУМАН</t>
  </si>
  <si>
    <t>GLOSSA СВЕТОРЕГУЛЯТОР (диммер) повор-нажим, LED, RC, 400Вт, в сборе, ТИТАН</t>
  </si>
  <si>
    <t>GLOSSA СВЕТОРЕГУЛЯТОР (диммер) повор-нажим, LED, RC, 400Вт, в сборе, ФИСТАШКОВЫЙ</t>
  </si>
  <si>
    <t>GLOSSA СВЕТОРЕГУЛЯТОР (диммер) повор-нажим, LED, RC, 400Вт, в сборе, ШОКОЛАД</t>
  </si>
  <si>
    <t>GLOSSA СВЕТОРЕГУЛЯТОР (диммер) повор-нажим, LED, RC, 400Вт, в сборе,БАКЛАЖАНОВЫЙ</t>
  </si>
  <si>
    <t>ATN000336</t>
  </si>
  <si>
    <t>ATLASDESIGN СВЕТОРЕГУЛЯТОР (диммер) повор-нажим, LED, RC, 630Вт, мех., АЛЮМИНИЙ</t>
  </si>
  <si>
    <t>ATN000236</t>
  </si>
  <si>
    <t>ATLASDESIGN СВЕТОРЕГУЛЯТОР (диммер) повор-нажим, LED, RC, 630Вт, мех., БЕЖЕВЫЙ</t>
  </si>
  <si>
    <t>ATN000136</t>
  </si>
  <si>
    <t>ATLASDESIGN СВЕТОРЕГУЛЯТОР (диммер) повор-нажим, LED, RC, 630Вт, мех., БЕЛЫЙ</t>
  </si>
  <si>
    <t>ATN000736</t>
  </si>
  <si>
    <t>ATLASDESIGN СВЕТОРЕГУЛЯТОР (диммер) повор-нажим, LED, RC, 630Вт, мех., ГРИФЕЛЬ</t>
  </si>
  <si>
    <t>ATN000436</t>
  </si>
  <si>
    <t>ATLASDESIGN СВЕТОРЕГУЛЯТОР (диммер) повор-нажим, LED, RC, 630Вт, мех., ЖЕМЧУГ</t>
  </si>
  <si>
    <t>ATN000836</t>
  </si>
  <si>
    <t>ATLASDESIGN СВЕТОРЕГУЛЯТОР (диммер) повор-нажим, LED, RC, 630Вт, мех., ИЗУМРУД</t>
  </si>
  <si>
    <t>ATN001036</t>
  </si>
  <si>
    <t>ATLASDESIGN СВЕТОРЕГУЛЯТОР (диммер) повор-нажим, LED, RC, 630Вт, мех., КАРБОН</t>
  </si>
  <si>
    <t>ATN000636</t>
  </si>
  <si>
    <t>ATLASDESIGN СВЕТОРЕГУЛЯТОР (диммер) повор-нажим, LED, RC, 630Вт, мех., МОККО</t>
  </si>
  <si>
    <t>ATN000936</t>
  </si>
  <si>
    <t>ATLASDESIGN СВЕТОРЕГУЛЯТОР (диммер) повор-нажим, LED, RC, 630Вт, мех., СТАЛЬ</t>
  </si>
  <si>
    <t>ATN000536</t>
  </si>
  <si>
    <t>ATLASDESIGN СВЕТОРЕГУЛЯТОР (диммер) повор-нажим, LED, RC, 630Вт, мех., ШАМПАНЬ</t>
  </si>
  <si>
    <t>Референс_ вывод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</si>
</sst>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18321"/>
        <bgColor rgb="FFFFFFFF"/>
      </patternFill>
    </fill>
    <fill>
      <patternFill patternType="solid">
        <fgColor theme="1" tint="0.34998626667073579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3" fillId="0" borderId="1" xfId="0" applyFont="1" applyBorder="1" applyAlignment="1">
      <alignment horizontal="left" vertical="center"/>
    </xf>
    <xf numFmtId="49" fontId="2" fillId="3" borderId="1" xfId="1" applyNumberFormat="1" applyFont="1" applyFill="1" applyBorder="1" applyAlignment="1">
      <alignment horizontal="center" vertical="center" wrapText="1"/>
    </xf>
  </cellXfs>
  <cellStyles count="2">
    <cellStyle name="Comma 2" xfId="1" xr:uid="{E1DE4C82-A1BA-438B-83ED-39BE3F4F11D5}"/>
    <cellStyle name="Обычный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0457-B15B-46DB-8B82-758CB7E9777A}">
  <dimension ref="A1:D63"/>
  <sheetViews>
    <sheetView tabSelected="1" zoomScale="70" zoomScaleNormal="70" workbookViewId="0">
      <selection activeCell="B16" sqref="B15:B16"/>
    </sheetView>
  </sheetViews>
  <sheetFormatPr defaultRowHeight="14.5" x14ac:dyDescent="0.35"/>
  <cols>
    <col min="1" max="1" width="17" customWidth="1"/>
    <col min="2" max="2" width="83.26953125" customWidth="1"/>
    <col min="3" max="3" width="18.08984375" customWidth="1"/>
    <col min="4" max="4" width="78.7265625" customWidth="1"/>
  </cols>
  <sheetData>
    <row r="1" spans="1:4" ht="28" x14ac:dyDescent="0.35">
      <c r="A1" s="5" t="s">
        <v>188</v>
      </c>
      <c r="B1" s="5" t="s">
        <v>0</v>
      </c>
      <c r="C1" s="1" t="s">
        <v>41</v>
      </c>
      <c r="D1" s="1" t="s">
        <v>0</v>
      </c>
    </row>
    <row r="2" spans="1:4" x14ac:dyDescent="0.35">
      <c r="A2" s="3" t="s">
        <v>5</v>
      </c>
      <c r="B2" s="2" t="s">
        <v>6</v>
      </c>
      <c r="C2" s="2" t="s">
        <v>23</v>
      </c>
      <c r="D2" s="2" t="s">
        <v>32</v>
      </c>
    </row>
    <row r="3" spans="1:4" x14ac:dyDescent="0.35">
      <c r="A3" s="3" t="s">
        <v>3</v>
      </c>
      <c r="B3" s="2" t="s">
        <v>4</v>
      </c>
      <c r="C3" s="2" t="s">
        <v>22</v>
      </c>
      <c r="D3" s="2" t="s">
        <v>31</v>
      </c>
    </row>
    <row r="4" spans="1:4" x14ac:dyDescent="0.35">
      <c r="A4" s="3" t="s">
        <v>1</v>
      </c>
      <c r="B4" s="2" t="s">
        <v>2</v>
      </c>
      <c r="C4" s="2" t="s">
        <v>21</v>
      </c>
      <c r="D4" s="2" t="s">
        <v>40</v>
      </c>
    </row>
    <row r="5" spans="1:4" x14ac:dyDescent="0.35">
      <c r="A5" s="3" t="s">
        <v>13</v>
      </c>
      <c r="B5" s="2" t="s">
        <v>14</v>
      </c>
      <c r="C5" s="2" t="s">
        <v>27</v>
      </c>
      <c r="D5" s="2" t="s">
        <v>36</v>
      </c>
    </row>
    <row r="6" spans="1:4" x14ac:dyDescent="0.35">
      <c r="A6" s="3" t="s">
        <v>7</v>
      </c>
      <c r="B6" s="2" t="s">
        <v>8</v>
      </c>
      <c r="C6" s="2" t="s">
        <v>24</v>
      </c>
      <c r="D6" s="2" t="s">
        <v>33</v>
      </c>
    </row>
    <row r="7" spans="1:4" x14ac:dyDescent="0.35">
      <c r="A7" s="3" t="s">
        <v>15</v>
      </c>
      <c r="B7" s="2" t="s">
        <v>16</v>
      </c>
      <c r="C7" s="2" t="s">
        <v>28</v>
      </c>
      <c r="D7" s="2" t="s">
        <v>37</v>
      </c>
    </row>
    <row r="8" spans="1:4" x14ac:dyDescent="0.35">
      <c r="A8" s="3" t="s">
        <v>19</v>
      </c>
      <c r="B8" s="2" t="s">
        <v>20</v>
      </c>
      <c r="C8" s="2" t="s">
        <v>30</v>
      </c>
      <c r="D8" s="2" t="s">
        <v>39</v>
      </c>
    </row>
    <row r="9" spans="1:4" x14ac:dyDescent="0.35">
      <c r="A9" s="3" t="s">
        <v>11</v>
      </c>
      <c r="B9" s="2" t="s">
        <v>12</v>
      </c>
      <c r="C9" s="2" t="s">
        <v>26</v>
      </c>
      <c r="D9" s="2" t="s">
        <v>35</v>
      </c>
    </row>
    <row r="10" spans="1:4" x14ac:dyDescent="0.35">
      <c r="A10" s="3" t="s">
        <v>17</v>
      </c>
      <c r="B10" s="2" t="s">
        <v>18</v>
      </c>
      <c r="C10" s="2" t="s">
        <v>29</v>
      </c>
      <c r="D10" s="2" t="s">
        <v>38</v>
      </c>
    </row>
    <row r="11" spans="1:4" x14ac:dyDescent="0.35">
      <c r="A11" s="3" t="s">
        <v>9</v>
      </c>
      <c r="B11" s="2" t="s">
        <v>10</v>
      </c>
      <c r="C11" s="2" t="s">
        <v>25</v>
      </c>
      <c r="D11" s="2" t="s">
        <v>34</v>
      </c>
    </row>
    <row r="12" spans="1:4" x14ac:dyDescent="0.35">
      <c r="A12" s="2" t="s">
        <v>168</v>
      </c>
      <c r="B12" s="2" t="s">
        <v>169</v>
      </c>
      <c r="C12" s="2" t="s">
        <v>23</v>
      </c>
      <c r="D12" s="2" t="s">
        <v>32</v>
      </c>
    </row>
    <row r="13" spans="1:4" x14ac:dyDescent="0.35">
      <c r="A13" s="2" t="s">
        <v>170</v>
      </c>
      <c r="B13" s="2" t="s">
        <v>171</v>
      </c>
      <c r="C13" s="2" t="s">
        <v>22</v>
      </c>
      <c r="D13" s="2" t="s">
        <v>31</v>
      </c>
    </row>
    <row r="14" spans="1:4" x14ac:dyDescent="0.35">
      <c r="A14" s="2" t="s">
        <v>172</v>
      </c>
      <c r="B14" s="2" t="s">
        <v>173</v>
      </c>
      <c r="C14" s="2" t="s">
        <v>21</v>
      </c>
      <c r="D14" s="2" t="s">
        <v>40</v>
      </c>
    </row>
    <row r="15" spans="1:4" x14ac:dyDescent="0.35">
      <c r="A15" s="2" t="s">
        <v>174</v>
      </c>
      <c r="B15" s="2" t="s">
        <v>175</v>
      </c>
      <c r="C15" s="2" t="s">
        <v>27</v>
      </c>
      <c r="D15" s="2" t="s">
        <v>36</v>
      </c>
    </row>
    <row r="16" spans="1:4" x14ac:dyDescent="0.35">
      <c r="A16" s="2" t="s">
        <v>176</v>
      </c>
      <c r="B16" s="2" t="s">
        <v>177</v>
      </c>
      <c r="C16" s="2" t="s">
        <v>24</v>
      </c>
      <c r="D16" s="2" t="s">
        <v>33</v>
      </c>
    </row>
    <row r="17" spans="1:4" x14ac:dyDescent="0.35">
      <c r="A17" s="2" t="s">
        <v>178</v>
      </c>
      <c r="B17" s="2" t="s">
        <v>179</v>
      </c>
      <c r="C17" s="2" t="s">
        <v>28</v>
      </c>
      <c r="D17" s="2" t="s">
        <v>37</v>
      </c>
    </row>
    <row r="18" spans="1:4" x14ac:dyDescent="0.35">
      <c r="A18" s="2" t="s">
        <v>180</v>
      </c>
      <c r="B18" s="2" t="s">
        <v>181</v>
      </c>
      <c r="C18" s="2" t="s">
        <v>30</v>
      </c>
      <c r="D18" s="2" t="s">
        <v>39</v>
      </c>
    </row>
    <row r="19" spans="1:4" x14ac:dyDescent="0.35">
      <c r="A19" s="2" t="s">
        <v>182</v>
      </c>
      <c r="B19" s="2" t="s">
        <v>183</v>
      </c>
      <c r="C19" s="2" t="s">
        <v>26</v>
      </c>
      <c r="D19" s="2" t="s">
        <v>35</v>
      </c>
    </row>
    <row r="20" spans="1:4" x14ac:dyDescent="0.35">
      <c r="A20" s="2" t="s">
        <v>184</v>
      </c>
      <c r="B20" s="2" t="s">
        <v>185</v>
      </c>
      <c r="C20" s="2" t="s">
        <v>29</v>
      </c>
      <c r="D20" s="2" t="s">
        <v>38</v>
      </c>
    </row>
    <row r="21" spans="1:4" x14ac:dyDescent="0.35">
      <c r="A21" s="2" t="s">
        <v>186</v>
      </c>
      <c r="B21" s="2" t="s">
        <v>187</v>
      </c>
      <c r="C21" s="2" t="s">
        <v>25</v>
      </c>
      <c r="D21" s="2" t="s">
        <v>34</v>
      </c>
    </row>
    <row r="22" spans="1:4" x14ac:dyDescent="0.35">
      <c r="A22" s="2" t="s">
        <v>46</v>
      </c>
      <c r="B22" s="2" t="s">
        <v>47</v>
      </c>
      <c r="C22" s="2" t="s">
        <v>72</v>
      </c>
      <c r="D22" s="2" t="s">
        <v>86</v>
      </c>
    </row>
    <row r="23" spans="1:4" x14ac:dyDescent="0.35">
      <c r="A23" s="2" t="s">
        <v>54</v>
      </c>
      <c r="B23" s="2" t="s">
        <v>55</v>
      </c>
      <c r="C23" s="2" t="s">
        <v>76</v>
      </c>
      <c r="D23" s="2" t="s">
        <v>90</v>
      </c>
    </row>
    <row r="24" spans="1:4" x14ac:dyDescent="0.35">
      <c r="A24" s="2" t="s">
        <v>62</v>
      </c>
      <c r="B24" s="2" t="s">
        <v>63</v>
      </c>
      <c r="C24" s="2" t="s">
        <v>80</v>
      </c>
      <c r="D24" s="2" t="s">
        <v>94</v>
      </c>
    </row>
    <row r="25" spans="1:4" x14ac:dyDescent="0.35">
      <c r="A25" s="2" t="s">
        <v>44</v>
      </c>
      <c r="B25" s="2" t="s">
        <v>45</v>
      </c>
      <c r="C25" s="2" t="s">
        <v>71</v>
      </c>
      <c r="D25" s="2" t="s">
        <v>85</v>
      </c>
    </row>
    <row r="26" spans="1:4" x14ac:dyDescent="0.35">
      <c r="A26" s="2" t="s">
        <v>42</v>
      </c>
      <c r="B26" s="2" t="s">
        <v>43</v>
      </c>
      <c r="C26" s="2" t="s">
        <v>70</v>
      </c>
      <c r="D26" s="2" t="s">
        <v>84</v>
      </c>
    </row>
    <row r="27" spans="1:4" x14ac:dyDescent="0.35">
      <c r="A27" s="2" t="s">
        <v>66</v>
      </c>
      <c r="B27" s="2" t="s">
        <v>67</v>
      </c>
      <c r="C27" s="2" t="s">
        <v>82</v>
      </c>
      <c r="D27" s="2" t="s">
        <v>96</v>
      </c>
    </row>
    <row r="28" spans="1:4" x14ac:dyDescent="0.35">
      <c r="A28" s="2" t="s">
        <v>50</v>
      </c>
      <c r="B28" s="2" t="s">
        <v>51</v>
      </c>
      <c r="C28" s="2" t="s">
        <v>74</v>
      </c>
      <c r="D28" s="2" t="s">
        <v>88</v>
      </c>
    </row>
    <row r="29" spans="1:4" x14ac:dyDescent="0.35">
      <c r="A29" s="2" t="s">
        <v>58</v>
      </c>
      <c r="B29" s="2" t="s">
        <v>59</v>
      </c>
      <c r="C29" s="2" t="s">
        <v>78</v>
      </c>
      <c r="D29" s="2" t="s">
        <v>92</v>
      </c>
    </row>
    <row r="30" spans="1:4" x14ac:dyDescent="0.35">
      <c r="A30" s="2" t="s">
        <v>52</v>
      </c>
      <c r="B30" s="2" t="s">
        <v>53</v>
      </c>
      <c r="C30" s="2" t="s">
        <v>75</v>
      </c>
      <c r="D30" s="2" t="s">
        <v>89</v>
      </c>
    </row>
    <row r="31" spans="1:4" x14ac:dyDescent="0.35">
      <c r="A31" s="2" t="s">
        <v>64</v>
      </c>
      <c r="B31" s="2" t="s">
        <v>65</v>
      </c>
      <c r="C31" s="2" t="s">
        <v>81</v>
      </c>
      <c r="D31" s="2" t="s">
        <v>95</v>
      </c>
    </row>
    <row r="32" spans="1:4" x14ac:dyDescent="0.35">
      <c r="A32" s="2" t="s">
        <v>48</v>
      </c>
      <c r="B32" s="2" t="s">
        <v>49</v>
      </c>
      <c r="C32" s="2" t="s">
        <v>73</v>
      </c>
      <c r="D32" s="2" t="s">
        <v>87</v>
      </c>
    </row>
    <row r="33" spans="1:4" x14ac:dyDescent="0.35">
      <c r="A33" s="2" t="s">
        <v>60</v>
      </c>
      <c r="B33" s="2" t="s">
        <v>61</v>
      </c>
      <c r="C33" s="2" t="s">
        <v>79</v>
      </c>
      <c r="D33" s="2" t="s">
        <v>93</v>
      </c>
    </row>
    <row r="34" spans="1:4" x14ac:dyDescent="0.35">
      <c r="A34" s="2" t="s">
        <v>56</v>
      </c>
      <c r="B34" s="2" t="s">
        <v>57</v>
      </c>
      <c r="C34" s="2" t="s">
        <v>77</v>
      </c>
      <c r="D34" s="2" t="s">
        <v>91</v>
      </c>
    </row>
    <row r="35" spans="1:4" x14ac:dyDescent="0.35">
      <c r="A35" s="2" t="s">
        <v>68</v>
      </c>
      <c r="B35" s="2" t="s">
        <v>69</v>
      </c>
      <c r="C35" s="2" t="s">
        <v>83</v>
      </c>
      <c r="D35" s="2" t="s">
        <v>97</v>
      </c>
    </row>
    <row r="36" spans="1:4" x14ac:dyDescent="0.35">
      <c r="A36" s="2" t="s">
        <v>126</v>
      </c>
      <c r="B36" s="2" t="s">
        <v>127</v>
      </c>
      <c r="C36" s="2" t="s">
        <v>72</v>
      </c>
      <c r="D36" s="2" t="s">
        <v>154</v>
      </c>
    </row>
    <row r="37" spans="1:4" x14ac:dyDescent="0.35">
      <c r="A37" s="2" t="s">
        <v>128</v>
      </c>
      <c r="B37" s="2" t="s">
        <v>129</v>
      </c>
      <c r="C37" s="2" t="s">
        <v>76</v>
      </c>
      <c r="D37" s="2" t="s">
        <v>155</v>
      </c>
    </row>
    <row r="38" spans="1:4" x14ac:dyDescent="0.35">
      <c r="A38" s="2" t="s">
        <v>130</v>
      </c>
      <c r="B38" s="2" t="s">
        <v>131</v>
      </c>
      <c r="C38" s="2" t="s">
        <v>71</v>
      </c>
      <c r="D38" s="2" t="s">
        <v>156</v>
      </c>
    </row>
    <row r="39" spans="1:4" x14ac:dyDescent="0.35">
      <c r="A39" s="2" t="s">
        <v>132</v>
      </c>
      <c r="B39" s="2" t="s">
        <v>133</v>
      </c>
      <c r="C39" s="2" t="s">
        <v>70</v>
      </c>
      <c r="D39" s="2" t="s">
        <v>157</v>
      </c>
    </row>
    <row r="40" spans="1:4" x14ac:dyDescent="0.35">
      <c r="A40" s="2" t="s">
        <v>134</v>
      </c>
      <c r="B40" s="2" t="s">
        <v>135</v>
      </c>
      <c r="C40" s="2" t="s">
        <v>82</v>
      </c>
      <c r="D40" s="2" t="s">
        <v>158</v>
      </c>
    </row>
    <row r="41" spans="1:4" x14ac:dyDescent="0.35">
      <c r="A41" s="2" t="s">
        <v>136</v>
      </c>
      <c r="B41" s="2" t="s">
        <v>137</v>
      </c>
      <c r="C41" s="2" t="s">
        <v>74</v>
      </c>
      <c r="D41" s="2" t="s">
        <v>159</v>
      </c>
    </row>
    <row r="42" spans="1:4" x14ac:dyDescent="0.35">
      <c r="A42" s="2" t="s">
        <v>138</v>
      </c>
      <c r="B42" s="2" t="s">
        <v>139</v>
      </c>
      <c r="C42" s="2" t="s">
        <v>78</v>
      </c>
      <c r="D42" s="2" t="s">
        <v>160</v>
      </c>
    </row>
    <row r="43" spans="1:4" x14ac:dyDescent="0.35">
      <c r="A43" s="2" t="s">
        <v>140</v>
      </c>
      <c r="B43" s="2" t="s">
        <v>141</v>
      </c>
      <c r="C43" s="2" t="s">
        <v>75</v>
      </c>
      <c r="D43" s="2" t="s">
        <v>161</v>
      </c>
    </row>
    <row r="44" spans="1:4" x14ac:dyDescent="0.35">
      <c r="A44" s="2" t="s">
        <v>142</v>
      </c>
      <c r="B44" s="2" t="s">
        <v>143</v>
      </c>
      <c r="C44" s="2" t="s">
        <v>81</v>
      </c>
      <c r="D44" s="2" t="s">
        <v>162</v>
      </c>
    </row>
    <row r="45" spans="1:4" x14ac:dyDescent="0.35">
      <c r="A45" s="2" t="s">
        <v>144</v>
      </c>
      <c r="B45" s="2" t="s">
        <v>145</v>
      </c>
      <c r="C45" s="2" t="s">
        <v>83</v>
      </c>
      <c r="D45" s="2" t="s">
        <v>163</v>
      </c>
    </row>
    <row r="46" spans="1:4" x14ac:dyDescent="0.35">
      <c r="A46" s="2" t="s">
        <v>146</v>
      </c>
      <c r="B46" s="2" t="s">
        <v>147</v>
      </c>
      <c r="C46" s="2" t="s">
        <v>73</v>
      </c>
      <c r="D46" s="2" t="s">
        <v>164</v>
      </c>
    </row>
    <row r="47" spans="1:4" x14ac:dyDescent="0.35">
      <c r="A47" s="2" t="s">
        <v>148</v>
      </c>
      <c r="B47" s="2" t="s">
        <v>149</v>
      </c>
      <c r="C47" s="2" t="s">
        <v>79</v>
      </c>
      <c r="D47" s="2" t="s">
        <v>165</v>
      </c>
    </row>
    <row r="48" spans="1:4" x14ac:dyDescent="0.35">
      <c r="A48" s="2" t="s">
        <v>150</v>
      </c>
      <c r="B48" s="2" t="s">
        <v>151</v>
      </c>
      <c r="C48" s="2" t="s">
        <v>77</v>
      </c>
      <c r="D48" s="2" t="s">
        <v>166</v>
      </c>
    </row>
    <row r="49" spans="1:4" x14ac:dyDescent="0.35">
      <c r="A49" s="2" t="s">
        <v>152</v>
      </c>
      <c r="B49" s="2" t="s">
        <v>153</v>
      </c>
      <c r="C49" s="2" t="s">
        <v>80</v>
      </c>
      <c r="D49" s="2" t="s">
        <v>167</v>
      </c>
    </row>
    <row r="50" spans="1:4" x14ac:dyDescent="0.35">
      <c r="A50" s="4" t="s">
        <v>98</v>
      </c>
      <c r="B50" s="4" t="s">
        <v>99</v>
      </c>
      <c r="C50" s="2" t="s">
        <v>72</v>
      </c>
      <c r="D50" s="2" t="s">
        <v>154</v>
      </c>
    </row>
    <row r="51" spans="1:4" x14ac:dyDescent="0.35">
      <c r="A51" s="4" t="s">
        <v>100</v>
      </c>
      <c r="B51" s="4" t="s">
        <v>101</v>
      </c>
      <c r="C51" s="2" t="s">
        <v>76</v>
      </c>
      <c r="D51" s="2" t="s">
        <v>155</v>
      </c>
    </row>
    <row r="52" spans="1:4" x14ac:dyDescent="0.35">
      <c r="A52" s="4" t="s">
        <v>102</v>
      </c>
      <c r="B52" s="4" t="s">
        <v>103</v>
      </c>
      <c r="C52" s="2" t="s">
        <v>71</v>
      </c>
      <c r="D52" s="2" t="s">
        <v>156</v>
      </c>
    </row>
    <row r="53" spans="1:4" x14ac:dyDescent="0.35">
      <c r="A53" s="4" t="s">
        <v>104</v>
      </c>
      <c r="B53" s="4" t="s">
        <v>105</v>
      </c>
      <c r="C53" s="2" t="s">
        <v>70</v>
      </c>
      <c r="D53" s="2" t="s">
        <v>157</v>
      </c>
    </row>
    <row r="54" spans="1:4" x14ac:dyDescent="0.35">
      <c r="A54" s="4" t="s">
        <v>106</v>
      </c>
      <c r="B54" s="4" t="s">
        <v>107</v>
      </c>
      <c r="C54" s="2" t="s">
        <v>82</v>
      </c>
      <c r="D54" s="2" t="s">
        <v>158</v>
      </c>
    </row>
    <row r="55" spans="1:4" x14ac:dyDescent="0.35">
      <c r="A55" s="4" t="s">
        <v>108</v>
      </c>
      <c r="B55" s="4" t="s">
        <v>109</v>
      </c>
      <c r="C55" s="2" t="s">
        <v>74</v>
      </c>
      <c r="D55" s="2" t="s">
        <v>159</v>
      </c>
    </row>
    <row r="56" spans="1:4" x14ac:dyDescent="0.35">
      <c r="A56" s="4" t="s">
        <v>110</v>
      </c>
      <c r="B56" s="4" t="s">
        <v>111</v>
      </c>
      <c r="C56" s="2" t="s">
        <v>78</v>
      </c>
      <c r="D56" s="2" t="s">
        <v>160</v>
      </c>
    </row>
    <row r="57" spans="1:4" x14ac:dyDescent="0.35">
      <c r="A57" s="4" t="s">
        <v>112</v>
      </c>
      <c r="B57" s="4" t="s">
        <v>113</v>
      </c>
      <c r="C57" s="2" t="s">
        <v>75</v>
      </c>
      <c r="D57" s="2" t="s">
        <v>161</v>
      </c>
    </row>
    <row r="58" spans="1:4" x14ac:dyDescent="0.35">
      <c r="A58" s="4" t="s">
        <v>114</v>
      </c>
      <c r="B58" s="4" t="s">
        <v>115</v>
      </c>
      <c r="C58" s="2" t="s">
        <v>81</v>
      </c>
      <c r="D58" s="2" t="s">
        <v>162</v>
      </c>
    </row>
    <row r="59" spans="1:4" x14ac:dyDescent="0.35">
      <c r="A59" s="4" t="s">
        <v>116</v>
      </c>
      <c r="B59" s="4" t="s">
        <v>117</v>
      </c>
      <c r="C59" s="2" t="s">
        <v>83</v>
      </c>
      <c r="D59" s="2" t="s">
        <v>163</v>
      </c>
    </row>
    <row r="60" spans="1:4" x14ac:dyDescent="0.35">
      <c r="A60" s="4" t="s">
        <v>118</v>
      </c>
      <c r="B60" s="4" t="s">
        <v>119</v>
      </c>
      <c r="C60" s="2" t="s">
        <v>73</v>
      </c>
      <c r="D60" s="2" t="s">
        <v>164</v>
      </c>
    </row>
    <row r="61" spans="1:4" x14ac:dyDescent="0.35">
      <c r="A61" s="4" t="s">
        <v>120</v>
      </c>
      <c r="B61" s="4" t="s">
        <v>121</v>
      </c>
      <c r="C61" s="2" t="s">
        <v>79</v>
      </c>
      <c r="D61" s="2" t="s">
        <v>165</v>
      </c>
    </row>
    <row r="62" spans="1:4" x14ac:dyDescent="0.35">
      <c r="A62" s="4" t="s">
        <v>122</v>
      </c>
      <c r="B62" s="4" t="s">
        <v>123</v>
      </c>
      <c r="C62" s="2" t="s">
        <v>77</v>
      </c>
      <c r="D62" s="2" t="s">
        <v>166</v>
      </c>
    </row>
    <row r="63" spans="1:4" x14ac:dyDescent="0.35">
      <c r="A63" s="4" t="s">
        <v>124</v>
      </c>
      <c r="B63" s="4" t="s">
        <v>125</v>
      </c>
      <c r="C63" s="2" t="s">
        <v>80</v>
      </c>
      <c r="D63" s="2" t="s">
        <v>167</v>
      </c>
    </row>
  </sheetData>
  <autoFilter ref="A1:D1" xr:uid="{537A0111-8A74-4642-89D8-99C2419D2D44}">
    <sortState xmlns:xlrd2="http://schemas.microsoft.com/office/spreadsheetml/2017/richdata2" ref="A2:D144">
      <sortCondition ref="B1"/>
    </sortState>
  </autoFilter>
  <conditionalFormatting sqref="A28">
    <cfRule type="duplicateValues" dxfId="16" priority="19"/>
  </conditionalFormatting>
  <conditionalFormatting sqref="C28">
    <cfRule type="duplicateValues" dxfId="15" priority="20"/>
  </conditionalFormatting>
  <conditionalFormatting sqref="A29:A38">
    <cfRule type="duplicateValues" dxfId="14" priority="14"/>
  </conditionalFormatting>
  <conditionalFormatting sqref="C29:C38">
    <cfRule type="duplicateValues" dxfId="13" priority="13"/>
  </conditionalFormatting>
  <conditionalFormatting sqref="A39:A52">
    <cfRule type="duplicateValues" dxfId="12" priority="11"/>
  </conditionalFormatting>
  <conditionalFormatting sqref="A39:A52">
    <cfRule type="duplicateValues" dxfId="11" priority="12"/>
  </conditionalFormatting>
  <conditionalFormatting sqref="C39:C49">
    <cfRule type="duplicateValues" dxfId="10" priority="9"/>
  </conditionalFormatting>
  <conditionalFormatting sqref="C39:C49">
    <cfRule type="duplicateValues" dxfId="9" priority="10"/>
  </conditionalFormatting>
  <conditionalFormatting sqref="A1">
    <cfRule type="duplicateValues" dxfId="8" priority="70"/>
  </conditionalFormatting>
  <conditionalFormatting sqref="A2:A5">
    <cfRule type="duplicateValues" dxfId="7" priority="71"/>
  </conditionalFormatting>
  <conditionalFormatting sqref="C2:C5">
    <cfRule type="duplicateValues" dxfId="6" priority="72"/>
  </conditionalFormatting>
  <conditionalFormatting sqref="A22:A27">
    <cfRule type="duplicateValues" dxfId="5" priority="73"/>
  </conditionalFormatting>
  <conditionalFormatting sqref="A53:A63">
    <cfRule type="duplicateValues" dxfId="4" priority="74"/>
  </conditionalFormatting>
  <conditionalFormatting sqref="C12:C15">
    <cfRule type="duplicateValues" dxfId="3" priority="4"/>
  </conditionalFormatting>
  <conditionalFormatting sqref="C50:C52">
    <cfRule type="duplicateValues" dxfId="2" priority="3"/>
  </conditionalFormatting>
  <conditionalFormatting sqref="C53:C63">
    <cfRule type="duplicateValues" dxfId="1" priority="1"/>
  </conditionalFormatting>
  <conditionalFormatting sqref="C53:C63">
    <cfRule type="duplicateValues" dxfId="0" priority="2"/>
  </conditionalFormatting>
  <pageMargins left="0.7" right="0.7" top="0.75" bottom="0.75" header="0.3" footer="0.3"/>
  <pageSetup paperSize="9" orientation="portrait" r:id="rId1"/>
  <headerFooter>
    <oddFooter>&amp;C&amp;1#&amp;"Arial"&amp;6&amp;K626469Internal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Kazakova</dc:creator>
  <cp:lastModifiedBy>Milena Kazakova</cp:lastModifiedBy>
  <dcterms:created xsi:type="dcterms:W3CDTF">2022-06-09T20:31:32Z</dcterms:created>
  <dcterms:modified xsi:type="dcterms:W3CDTF">2022-08-23T15:02:05Z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2022-08-23T15:02:05Z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7532cbe4-5ece-4a24-a2f7-f2c061e0980b</vt:lpwstr>
  </property>
  <property fmtid="{D5CDD505-2E9C-101B-9397-08002B2CF9AE}" pid="8" name="MSIP_Label_23f93e5f-d3c2-49a7-ba94-15405423c204_ContentBits">
    <vt:lpwstr>2</vt:lpwstr>
  </property>
</Properties>
</file>